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SeS_Febbraio 2021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/>
</calcChain>
</file>

<file path=xl/sharedStrings.xml><?xml version="1.0" encoding="utf-8"?>
<sst xmlns="http://schemas.openxmlformats.org/spreadsheetml/2006/main" count="16" uniqueCount="15">
  <si>
    <t>descrizione della posizione</t>
  </si>
  <si>
    <t>eventuali forme di pubblicità della selezione</t>
  </si>
  <si>
    <t>selezione curata da</t>
  </si>
  <si>
    <t>esito della selezione</t>
  </si>
  <si>
    <t xml:space="preserve">elenco 
posizioni ricercate </t>
  </si>
  <si>
    <t>candidature pervenute</t>
  </si>
  <si>
    <t>n.1 Internal Auditor</t>
  </si>
  <si>
    <t>n.1 Addetto di Segreteria per Comitato Italiano Paralimpico - CR Liguria
(sostituzione dipendente temporaneamente assente)</t>
  </si>
  <si>
    <t>la risorsa opererà alle dirette dipendenze del Responsabile della Funzione Internal Audit e Corporate Compliance nelle attività di Audit, Compliance e Antifrode</t>
  </si>
  <si>
    <t>Funzione Risorse Umane e Organizzazione
Selezione Gestione Formazione Sviluppo e Comunicazione Interna</t>
  </si>
  <si>
    <t>pubblicazione annuncio sul sito aziendale Sport e Salute SpA e su altre piattaforme specializzate nel recruitment 
dal 01/02/2021 al 15/02/2021
prorogato al 15/03/2021</t>
  </si>
  <si>
    <t>pubblicazione annuncio sul sito aziendale Sport e Salute SpA 
dal 10/02/2021 al 25/02/2021</t>
  </si>
  <si>
    <t>la risorsa svolgerà mansioni di segreteria amministrativa e di supporto alle attività del Comitato sul territorio di riferimento</t>
  </si>
  <si>
    <t>conclusa</t>
  </si>
  <si>
    <t>in corso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</si>
</sst>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quotePrefix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8">
    <dxf>
      <alignment horizontal="left" vertical="center" textRotation="0" wrapText="1" indent="0" relativeIndent="0" justifyLastLine="0" shrinkToFit="0" readingOrder="0"/>
    </dxf>
    <dxf>
      <alignment horizontal="left" vertical="center" textRotation="0" wrapText="1" indent="0" relativeIndent="0" justifyLastLine="0" shrinkToFit="0" readingOrder="0"/>
    </dxf>
    <dxf>
      <alignment horizontal="left" vertical="center" textRotation="0" wrapText="1" indent="0" relativeIndent="0" justifyLastLine="0" shrinkToFit="0" readingOrder="0"/>
    </dxf>
    <dxf>
      <alignment horizontal="left" vertical="center" textRotation="0" wrapText="1" indent="0" relativeIndent="0" justifyLastLine="0" shrinkToFit="0" readingOrder="0"/>
    </dxf>
    <dxf>
      <alignment horizontal="general" vertical="justify" textRotation="0" wrapText="1" indent="0" relativeIndent="0" justifyLastLine="0" shrinkToFit="0" readingOrder="0"/>
    </dxf>
    <dxf>
      <alignment horizontal="left" vertical="center" textRotation="0" wrapText="1" indent="0" relativeIndent="0" justifyLastLine="0" shrinkToFit="0" readingOrder="0"/>
    </dxf>
    <dxf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F3" totalsRowShown="0" headerRowDxfId="7" dataDxfId="6">
  <tableColumns count="6">
    <tableColumn id="1" name="elenco _x000a_posizioni ricercate " dataDxfId="5"/>
    <tableColumn id="2" name="descrizione della posizione" dataDxfId="4"/>
    <tableColumn id="3" name="eventuali forme di pubblicità della selezione" dataDxfId="3"/>
    <tableColumn id="4" name="candidature pervenute" dataDxfId="2"/>
    <tableColumn id="5" name="selezione curata da" dataDxfId="1"/>
    <tableColumn id="6" name="esito della selezion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75" zoomScaleNormal="75" workbookViewId="0">
      <selection activeCell="G3" sqref="G3"/>
    </sheetView>
  </sheetViews>
  <sheetFormatPr defaultColWidth="9.140625" defaultRowHeight="15"/>
  <cols>
    <col min="1" max="1" width="26.85546875" style="1" customWidth="1"/>
    <col min="2" max="2" width="37.140625" style="1" customWidth="1"/>
    <col min="3" max="3" width="32.28515625" style="1" customWidth="1"/>
    <col min="4" max="4" width="31" style="1" customWidth="1"/>
    <col min="5" max="5" width="29.42578125" style="1" customWidth="1"/>
    <col min="6" max="6" width="28.85546875" style="1" customWidth="1"/>
    <col min="7" max="7" width="27.5703125" style="1" customWidth="1"/>
    <col min="8" max="16384" width="9.140625" style="1"/>
  </cols>
  <sheetData>
    <row r="1" spans="1:6" ht="39.950000000000003" customHeight="1">
      <c r="A1" s="4" t="s">
        <v>4</v>
      </c>
      <c r="B1" s="4" t="s">
        <v>0</v>
      </c>
      <c r="C1" s="4" t="s">
        <v>1</v>
      </c>
      <c r="D1" s="4" t="s">
        <v>5</v>
      </c>
      <c r="E1" s="4" t="s">
        <v>2</v>
      </c>
      <c r="F1" s="4" t="s">
        <v>3</v>
      </c>
    </row>
    <row r="2" spans="1:6" ht="132.75" customHeight="1">
      <c r="A2" s="3" t="s">
        <v>6</v>
      </c>
      <c r="B2" s="6" t="s">
        <v>8</v>
      </c>
      <c r="C2" s="2" t="s">
        <v>10</v>
      </c>
      <c r="D2" s="3">
        <v>70</v>
      </c>
      <c r="E2" s="2" t="s">
        <v>9</v>
      </c>
      <c r="F2" s="3" t="s">
        <v>14</v>
      </c>
    </row>
    <row r="3" spans="1:6" ht="115.5" customHeight="1">
      <c r="A3" s="3" t="s">
        <v>7</v>
      </c>
      <c r="B3" s="6" t="s">
        <v>12</v>
      </c>
      <c r="C3" s="2" t="s">
        <v>11</v>
      </c>
      <c r="D3" s="5">
        <f>76+35</f>
        <v>111</v>
      </c>
      <c r="E3" s="2" t="s">
        <v>9</v>
      </c>
      <c r="F3" s="3" t="s">
        <v>13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SeS_Febbraio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061351</dc:creator>
  <cp:lastModifiedBy>Irene Pepe</cp:lastModifiedBy>
  <cp:lastPrinted>2016-03-11T15:26:54Z</cp:lastPrinted>
  <dcterms:created xsi:type="dcterms:W3CDTF">2016-03-07T16:57:37Z</dcterms:created>
  <dcterms:modified xsi:type="dcterms:W3CDTF">2021-04-14T12:23:38Z</dcterms:modified>
</cp:coreProperties>
</file>